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35" windowHeight="3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<sst xmlns="http://schemas.openxmlformats.org/spreadsheetml/2006/main" count="4" uniqueCount="4">
  <si>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年</t>
  </si>
  <si>
    <t>月</t>
  </si>
  <si>
    <t>月初日</t>
  </si>
  <si>
    <t>休日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</si>
</sst>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mmm\-yyyy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50" zoomScaleNormal="150" zoomScalePageLayoutView="0" workbookViewId="0" topLeftCell="A1">
      <selection activeCell="A2" sqref="A2"/>
    </sheetView>
  </sheetViews>
  <sheetFormatPr defaultColWidth="9.00390625" defaultRowHeight="13.5"/>
  <cols>
    <col min="1" max="2" width="9.125" style="1" bestFit="1" customWidth="1"/>
    <col min="3" max="3" width="17.50390625" style="1" bestFit="1" customWidth="1"/>
    <col min="4" max="4" width="9.00390625" style="1" customWidth="1"/>
    <col min="5" max="5" width="18.625" style="1" bestFit="1" customWidth="1"/>
    <col min="6" max="16384" width="9.00390625" style="1" customWidth="1"/>
  </cols>
  <sheetData>
    <row r="1" spans="1:5" ht="12.75">
      <c r="A1" s="3" t="s">
        <v>0</v>
      </c>
      <c r="B1" s="3" t="s">
        <v>1</v>
      </c>
      <c r="C1" s="3" t="s">
        <v>2</v>
      </c>
      <c r="E1" s="3" t="s">
        <v>3</v>
      </c>
    </row>
    <row r="2" spans="1:5" ht="12.75">
      <c r="A2" s="4">
        <v>2010</v>
      </c>
      <c r="B2" s="4">
        <v>1</v>
      </c>
      <c r="C2" s="5">
        <f>WORKDAY(DATE(A2,B2,0),1,E2:E20)</f>
        <v>40183</v>
      </c>
      <c r="E2" s="2">
        <v>40179</v>
      </c>
    </row>
    <row r="3" ht="12.75">
      <c r="E3" s="2">
        <v>40182</v>
      </c>
    </row>
    <row r="4" ht="12.75">
      <c r="E4" s="2">
        <v>40189</v>
      </c>
    </row>
    <row r="5" ht="12.75">
      <c r="E5" s="2">
        <v>40220</v>
      </c>
    </row>
    <row r="6" ht="12.75">
      <c r="E6" s="2">
        <v>40258</v>
      </c>
    </row>
    <row r="7" ht="12.75">
      <c r="E7" s="2">
        <v>40297</v>
      </c>
    </row>
    <row r="8" ht="12.75">
      <c r="E8" s="2">
        <v>40301</v>
      </c>
    </row>
    <row r="9" ht="12.75">
      <c r="E9" s="2">
        <v>40302</v>
      </c>
    </row>
    <row r="10" ht="12.75">
      <c r="E10" s="2">
        <v>40303</v>
      </c>
    </row>
    <row r="11" ht="12.75">
      <c r="E11" s="2">
        <v>40378</v>
      </c>
    </row>
    <row r="12" ht="12.75">
      <c r="E12" s="2">
        <v>40436</v>
      </c>
    </row>
    <row r="13" ht="12.75">
      <c r="E13" s="2">
        <v>40444</v>
      </c>
    </row>
    <row r="14" ht="12.75">
      <c r="E14" s="2">
        <v>40461</v>
      </c>
    </row>
    <row r="15" ht="12.75">
      <c r="E15" s="2">
        <v>40485</v>
      </c>
    </row>
    <row r="16" ht="12.75">
      <c r="E16" s="2">
        <v>40505</v>
      </c>
    </row>
    <row r="17" ht="12.75">
      <c r="E17" s="2">
        <v>40535</v>
      </c>
    </row>
    <row r="18" ht="12.75">
      <c r="E18" s="2">
        <v>40541</v>
      </c>
    </row>
    <row r="19" ht="12.75">
      <c r="E19" s="2">
        <v>40542</v>
      </c>
    </row>
    <row r="20" ht="12.75">
      <c r="E20" s="2">
        <v>40543</v>
      </c>
    </row>
    <row r="21" ht="12.75">
      <c r="E21" s="2"/>
    </row>
    <row r="22" ht="12.75">
      <c r="E22" s="2"/>
    </row>
    <row r="23" ht="12.75">
      <c r="E23" s="2"/>
    </row>
  </sheetData>
  <sheetProtection/>
  <dataValidations count="2">
    <dataValidation type="whole" allowBlank="1" showInputMessage="1" showErrorMessage="1" sqref="B2">
      <formula1>1</formula1>
      <formula2>12</formula2>
    </dataValidation>
    <dataValidation type="whole" allowBlank="1" showInputMessage="1" showErrorMessage="1" sqref="A2">
      <formula1>1900</formula1>
      <formula2>9999</formula2>
    </dataValidation>
  </dataValidations>
  <printOptions/>
  <pageMargins left="0.75" right="0.75" top="1" bottom="1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2010-02-02T06:45:15Z</dcterms:created>
  <dcterms:modified xsi:type="dcterms:W3CDTF">2010-02-03T22:44:13Z</dcterms:modified>
  <cp:category/>
  <cp:version/>
  <cp:contentType/>
  <cp:contentStatus/>
</cp:coreProperties>
</file>