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0"/>
  </bookViews>
  <sheets>
    <sheet name="IF関数で複数条件指定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<sst xmlns="http://schemas.openxmlformats.org/spreadsheetml/2006/main" count="4" uniqueCount="4">
  <si>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英語</t>
  </si>
  <si>
    <t>数学</t>
  </si>
  <si>
    <t>AND条件</t>
  </si>
  <si>
    <t>合否(OR条件)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</si>
</sst>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Arial"/>
      <family val="2"/>
    </font>
    <font>
      <sz val="6"/>
      <name val="ＭＳ Ｐゴシック"/>
      <family val="3"/>
    </font>
    <font>
      <b/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150" zoomScaleNormal="150" workbookViewId="0" topLeftCell="A1">
      <selection activeCell="A2" sqref="A2"/>
    </sheetView>
  </sheetViews>
  <sheetFormatPr defaultColWidth="9.00390625" defaultRowHeight="14.25"/>
  <cols>
    <col min="3" max="3" width="14.125" style="0" bestFit="1" customWidth="1"/>
    <col min="4" max="4" width="2.50390625" style="0" customWidth="1"/>
  </cols>
  <sheetData>
    <row r="1" spans="1:5" ht="15">
      <c r="A1" s="1" t="s">
        <v>0</v>
      </c>
      <c r="B1" s="1" t="s">
        <v>1</v>
      </c>
      <c r="C1" s="1" t="s">
        <v>3</v>
      </c>
      <c r="E1" s="2" t="s">
        <v>2</v>
      </c>
    </row>
    <row r="2" spans="1:5" ht="14.25">
      <c r="A2">
        <v>80</v>
      </c>
      <c r="B2">
        <v>80</v>
      </c>
      <c r="C2" t="str">
        <f>IF(OR(A2&gt;=80,B2&gt;=80),"合格","不合格")</f>
        <v>合格</v>
      </c>
      <c r="E2" t="str">
        <f>IF(AND(A2&gt;=80,B2&gt;=80),"合格","不合格")</f>
        <v>合格</v>
      </c>
    </row>
    <row r="3" spans="1:5" ht="14.25">
      <c r="A3">
        <v>80</v>
      </c>
      <c r="B3">
        <v>79</v>
      </c>
      <c r="C3" t="str">
        <f aca="true" t="shared" si="0" ref="C3:C10">IF(OR(A3&gt;=80,B3&gt;=80),"合格","不合格")</f>
        <v>合格</v>
      </c>
      <c r="E3" t="str">
        <f aca="true" t="shared" si="1" ref="E3:E10">IF(AND(A3&gt;=80,B3&gt;=80),"合格","不合格")</f>
        <v>不合格</v>
      </c>
    </row>
    <row r="4" spans="1:5" ht="14.25">
      <c r="A4">
        <v>79</v>
      </c>
      <c r="B4">
        <v>80</v>
      </c>
      <c r="C4" t="str">
        <f t="shared" si="0"/>
        <v>合格</v>
      </c>
      <c r="E4" t="str">
        <f t="shared" si="1"/>
        <v>不合格</v>
      </c>
    </row>
    <row r="5" spans="1:5" ht="14.25">
      <c r="A5">
        <v>79</v>
      </c>
      <c r="B5">
        <v>79</v>
      </c>
      <c r="C5" t="str">
        <f t="shared" si="0"/>
        <v>不合格</v>
      </c>
      <c r="E5" t="str">
        <f t="shared" si="1"/>
        <v>不合格</v>
      </c>
    </row>
    <row r="6" spans="1:5" ht="14.25">
      <c r="A6">
        <v>100</v>
      </c>
      <c r="B6">
        <v>80</v>
      </c>
      <c r="C6" t="str">
        <f t="shared" si="0"/>
        <v>合格</v>
      </c>
      <c r="E6" t="str">
        <f t="shared" si="1"/>
        <v>合格</v>
      </c>
    </row>
    <row r="7" spans="1:5" ht="14.25">
      <c r="A7">
        <v>79</v>
      </c>
      <c r="B7">
        <v>100</v>
      </c>
      <c r="C7" t="str">
        <f t="shared" si="0"/>
        <v>合格</v>
      </c>
      <c r="E7" t="str">
        <f t="shared" si="1"/>
        <v>不合格</v>
      </c>
    </row>
    <row r="8" spans="1:5" ht="14.25">
      <c r="A8">
        <v>80</v>
      </c>
      <c r="B8">
        <v>100</v>
      </c>
      <c r="C8" t="str">
        <f t="shared" si="0"/>
        <v>合格</v>
      </c>
      <c r="E8" t="str">
        <f t="shared" si="1"/>
        <v>合格</v>
      </c>
    </row>
    <row r="9" spans="1:5" ht="14.25">
      <c r="A9">
        <v>100</v>
      </c>
      <c r="B9">
        <v>100</v>
      </c>
      <c r="C9" t="str">
        <f t="shared" si="0"/>
        <v>合格</v>
      </c>
      <c r="E9" t="str">
        <f t="shared" si="1"/>
        <v>合格</v>
      </c>
    </row>
    <row r="10" spans="1:5" ht="14.25">
      <c r="A10">
        <v>50</v>
      </c>
      <c r="B10">
        <v>50</v>
      </c>
      <c r="C10" t="str">
        <f t="shared" si="0"/>
        <v>不合格</v>
      </c>
      <c r="E10" t="str">
        <f t="shared" si="1"/>
        <v>不合格</v>
      </c>
    </row>
  </sheetData>
  <dataValidations count="1">
    <dataValidation allowBlank="1" showInputMessage="1" showErrorMessage="1" imeMode="off" sqref="A2:D18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2008-10-14T02:35:36Z</dcterms:created>
  <dcterms:modified xsi:type="dcterms:W3CDTF">2008-10-23T02:18:59Z</dcterms:modified>
  <cp:category/>
  <cp:version/>
  <cp:contentType/>
  <cp:contentStatus/>
</cp:coreProperties>
</file>