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10125" activeTab="0"/>
  </bookViews>
  <sheets>
    <sheet name="干支早見表" sheetId="1" r:id="rId1"/>
  </sheets>
  <definedNames/>
  <calcPr fullCalcOnLoad="1"/>
</workbook>
</file>

<file path=xl/sharedStrings.xml><?xml version="1.0" encoding="utf-8"?>
<sst xmlns="http://schemas.openxmlformats.org/spreadsheetml/2006/main" count="204" uniqueCount="16">
  <si>
    <t>西暦</t>
  </si>
  <si>
    <t>和暦</t>
  </si>
  <si>
    <t>子</t>
  </si>
  <si>
    <t>子</t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</si>
  <si>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</si>
  <si>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</si>
  <si>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</si>
  <si>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</si>
  <si>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</si>
  <si>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</si>
  <si>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</si>
  <si>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</si>
  <si>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</si>
  <si>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</si>
  <si>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</si>
  <si>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干支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</si>
</sst>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yyyy&quot;年&quot;"/>
    <numFmt numFmtId="178" formatCode="0&quot;年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125" style="0" bestFit="1" customWidth="1"/>
  </cols>
  <sheetData>
    <row r="1" spans="1:3" ht="13.5">
      <c r="A1" s="1" t="s">
        <v>0</v>
      </c>
      <c r="B1" s="1" t="s">
        <v>1</v>
      </c>
      <c r="C1" s="1" t="s">
        <v>15</v>
      </c>
    </row>
    <row r="2" spans="1:3" ht="13.5">
      <c r="A2" s="2">
        <v>1900</v>
      </c>
      <c r="B2" s="3">
        <f>DATEVALUE(A2&amp;"年1月1日")</f>
        <v>1</v>
      </c>
      <c r="C2" t="s">
        <v>3</v>
      </c>
    </row>
    <row r="3" spans="1:3" ht="13.5">
      <c r="A3" s="2">
        <v>1901</v>
      </c>
      <c r="B3" s="3">
        <f aca="true" t="shared" si="0" ref="B3:B66">DATEVALUE(A3&amp;"年1月1日")</f>
        <v>367</v>
      </c>
      <c r="C3" t="s">
        <v>4</v>
      </c>
    </row>
    <row r="4" spans="1:3" ht="13.5">
      <c r="A4" s="2">
        <v>1902</v>
      </c>
      <c r="B4" s="3">
        <f t="shared" si="0"/>
        <v>732</v>
      </c>
      <c r="C4" t="s">
        <v>5</v>
      </c>
    </row>
    <row r="5" spans="1:3" ht="13.5">
      <c r="A5" s="2">
        <v>1903</v>
      </c>
      <c r="B5" s="3">
        <f t="shared" si="0"/>
        <v>1097</v>
      </c>
      <c r="C5" t="s">
        <v>6</v>
      </c>
    </row>
    <row r="6" spans="1:3" ht="13.5">
      <c r="A6" s="2">
        <v>1904</v>
      </c>
      <c r="B6" s="3">
        <f t="shared" si="0"/>
        <v>1462</v>
      </c>
      <c r="C6" t="s">
        <v>7</v>
      </c>
    </row>
    <row r="7" spans="1:3" ht="13.5">
      <c r="A7" s="2">
        <v>1905</v>
      </c>
      <c r="B7" s="3">
        <f t="shared" si="0"/>
        <v>1828</v>
      </c>
      <c r="C7" t="s">
        <v>8</v>
      </c>
    </row>
    <row r="8" spans="1:3" ht="13.5">
      <c r="A8" s="2">
        <v>1906</v>
      </c>
      <c r="B8" s="3">
        <f t="shared" si="0"/>
        <v>2193</v>
      </c>
      <c r="C8" t="s">
        <v>9</v>
      </c>
    </row>
    <row r="9" spans="1:3" ht="13.5">
      <c r="A9" s="2">
        <v>1907</v>
      </c>
      <c r="B9" s="3">
        <f t="shared" si="0"/>
        <v>2558</v>
      </c>
      <c r="C9" t="s">
        <v>10</v>
      </c>
    </row>
    <row r="10" spans="1:3" ht="13.5">
      <c r="A10" s="2">
        <v>1908</v>
      </c>
      <c r="B10" s="3">
        <f t="shared" si="0"/>
        <v>2923</v>
      </c>
      <c r="C10" t="s">
        <v>11</v>
      </c>
    </row>
    <row r="11" spans="1:3" ht="13.5">
      <c r="A11" s="2">
        <v>1909</v>
      </c>
      <c r="B11" s="3">
        <f t="shared" si="0"/>
        <v>3289</v>
      </c>
      <c r="C11" t="s">
        <v>12</v>
      </c>
    </row>
    <row r="12" spans="1:3" ht="13.5">
      <c r="A12" s="2">
        <v>1910</v>
      </c>
      <c r="B12" s="3">
        <f t="shared" si="0"/>
        <v>3654</v>
      </c>
      <c r="C12" t="s">
        <v>13</v>
      </c>
    </row>
    <row r="13" spans="1:3" ht="13.5">
      <c r="A13" s="2">
        <v>1911</v>
      </c>
      <c r="B13" s="3">
        <f t="shared" si="0"/>
        <v>4019</v>
      </c>
      <c r="C13" t="s">
        <v>14</v>
      </c>
    </row>
    <row r="14" spans="1:3" ht="13.5">
      <c r="A14" s="2">
        <v>1912</v>
      </c>
      <c r="B14" s="3">
        <f t="shared" si="0"/>
        <v>4384</v>
      </c>
      <c r="C14" t="s">
        <v>2</v>
      </c>
    </row>
    <row r="15" spans="1:3" ht="13.5">
      <c r="A15" s="2">
        <v>1913</v>
      </c>
      <c r="B15" s="3">
        <f t="shared" si="0"/>
        <v>4750</v>
      </c>
      <c r="C15" t="s">
        <v>4</v>
      </c>
    </row>
    <row r="16" spans="1:3" ht="13.5">
      <c r="A16" s="2">
        <v>1914</v>
      </c>
      <c r="B16" s="3">
        <f t="shared" si="0"/>
        <v>5115</v>
      </c>
      <c r="C16" t="s">
        <v>5</v>
      </c>
    </row>
    <row r="17" spans="1:3" ht="13.5">
      <c r="A17" s="2">
        <v>1915</v>
      </c>
      <c r="B17" s="3">
        <f t="shared" si="0"/>
        <v>5480</v>
      </c>
      <c r="C17" t="s">
        <v>6</v>
      </c>
    </row>
    <row r="18" spans="1:3" ht="13.5">
      <c r="A18" s="2">
        <v>1916</v>
      </c>
      <c r="B18" s="3">
        <f t="shared" si="0"/>
        <v>5845</v>
      </c>
      <c r="C18" t="s">
        <v>7</v>
      </c>
    </row>
    <row r="19" spans="1:3" ht="13.5">
      <c r="A19" s="2">
        <v>1917</v>
      </c>
      <c r="B19" s="3">
        <f t="shared" si="0"/>
        <v>6211</v>
      </c>
      <c r="C19" t="s">
        <v>8</v>
      </c>
    </row>
    <row r="20" spans="1:3" ht="13.5">
      <c r="A20" s="2">
        <v>1918</v>
      </c>
      <c r="B20" s="3">
        <f t="shared" si="0"/>
        <v>6576</v>
      </c>
      <c r="C20" t="s">
        <v>9</v>
      </c>
    </row>
    <row r="21" spans="1:3" ht="13.5">
      <c r="A21" s="2">
        <v>1919</v>
      </c>
      <c r="B21" s="3">
        <f t="shared" si="0"/>
        <v>6941</v>
      </c>
      <c r="C21" t="s">
        <v>10</v>
      </c>
    </row>
    <row r="22" spans="1:3" ht="13.5">
      <c r="A22" s="2">
        <v>1920</v>
      </c>
      <c r="B22" s="3">
        <f t="shared" si="0"/>
        <v>7306</v>
      </c>
      <c r="C22" t="s">
        <v>11</v>
      </c>
    </row>
    <row r="23" spans="1:3" ht="13.5">
      <c r="A23" s="2">
        <v>1921</v>
      </c>
      <c r="B23" s="3">
        <f t="shared" si="0"/>
        <v>7672</v>
      </c>
      <c r="C23" t="s">
        <v>12</v>
      </c>
    </row>
    <row r="24" spans="1:3" ht="13.5">
      <c r="A24" s="2">
        <v>1922</v>
      </c>
      <c r="B24" s="3">
        <f t="shared" si="0"/>
        <v>8037</v>
      </c>
      <c r="C24" t="s">
        <v>13</v>
      </c>
    </row>
    <row r="25" spans="1:3" ht="13.5">
      <c r="A25" s="2">
        <v>1923</v>
      </c>
      <c r="B25" s="3">
        <f t="shared" si="0"/>
        <v>8402</v>
      </c>
      <c r="C25" t="s">
        <v>14</v>
      </c>
    </row>
    <row r="26" spans="1:3" ht="13.5">
      <c r="A26" s="2">
        <v>1924</v>
      </c>
      <c r="B26" s="3">
        <f t="shared" si="0"/>
        <v>8767</v>
      </c>
      <c r="C26" t="s">
        <v>2</v>
      </c>
    </row>
    <row r="27" spans="1:3" ht="13.5">
      <c r="A27" s="2">
        <v>1925</v>
      </c>
      <c r="B27" s="3">
        <f t="shared" si="0"/>
        <v>9133</v>
      </c>
      <c r="C27" t="s">
        <v>4</v>
      </c>
    </row>
    <row r="28" spans="1:3" ht="13.5">
      <c r="A28" s="2">
        <v>1926</v>
      </c>
      <c r="B28" s="3">
        <f t="shared" si="0"/>
        <v>9498</v>
      </c>
      <c r="C28" t="s">
        <v>5</v>
      </c>
    </row>
    <row r="29" spans="1:3" ht="13.5">
      <c r="A29" s="2">
        <v>1927</v>
      </c>
      <c r="B29" s="3">
        <f t="shared" si="0"/>
        <v>9863</v>
      </c>
      <c r="C29" t="s">
        <v>6</v>
      </c>
    </row>
    <row r="30" spans="1:3" ht="13.5">
      <c r="A30" s="2">
        <v>1928</v>
      </c>
      <c r="B30" s="3">
        <f t="shared" si="0"/>
        <v>10228</v>
      </c>
      <c r="C30" t="s">
        <v>7</v>
      </c>
    </row>
    <row r="31" spans="1:3" ht="13.5">
      <c r="A31" s="2">
        <v>1929</v>
      </c>
      <c r="B31" s="3">
        <f t="shared" si="0"/>
        <v>10594</v>
      </c>
      <c r="C31" t="s">
        <v>8</v>
      </c>
    </row>
    <row r="32" spans="1:3" ht="13.5">
      <c r="A32" s="2">
        <v>1930</v>
      </c>
      <c r="B32" s="3">
        <f t="shared" si="0"/>
        <v>10959</v>
      </c>
      <c r="C32" t="s">
        <v>9</v>
      </c>
    </row>
    <row r="33" spans="1:3" ht="13.5">
      <c r="A33" s="2">
        <v>1931</v>
      </c>
      <c r="B33" s="3">
        <f t="shared" si="0"/>
        <v>11324</v>
      </c>
      <c r="C33" t="s">
        <v>10</v>
      </c>
    </row>
    <row r="34" spans="1:3" ht="13.5">
      <c r="A34" s="2">
        <v>1932</v>
      </c>
      <c r="B34" s="3">
        <f t="shared" si="0"/>
        <v>11689</v>
      </c>
      <c r="C34" t="s">
        <v>11</v>
      </c>
    </row>
    <row r="35" spans="1:3" ht="13.5">
      <c r="A35" s="2">
        <v>1933</v>
      </c>
      <c r="B35" s="3">
        <f t="shared" si="0"/>
        <v>12055</v>
      </c>
      <c r="C35" t="s">
        <v>12</v>
      </c>
    </row>
    <row r="36" spans="1:3" ht="13.5">
      <c r="A36" s="2">
        <v>1934</v>
      </c>
      <c r="B36" s="3">
        <f t="shared" si="0"/>
        <v>12420</v>
      </c>
      <c r="C36" t="s">
        <v>13</v>
      </c>
    </row>
    <row r="37" spans="1:3" ht="13.5">
      <c r="A37" s="2">
        <v>1935</v>
      </c>
      <c r="B37" s="3">
        <f t="shared" si="0"/>
        <v>12785</v>
      </c>
      <c r="C37" t="s">
        <v>14</v>
      </c>
    </row>
    <row r="38" spans="1:3" ht="13.5">
      <c r="A38" s="2">
        <v>1936</v>
      </c>
      <c r="B38" s="3">
        <f t="shared" si="0"/>
        <v>13150</v>
      </c>
      <c r="C38" t="s">
        <v>2</v>
      </c>
    </row>
    <row r="39" spans="1:3" ht="13.5">
      <c r="A39" s="2">
        <v>1937</v>
      </c>
      <c r="B39" s="3">
        <f t="shared" si="0"/>
        <v>13516</v>
      </c>
      <c r="C39" t="s">
        <v>4</v>
      </c>
    </row>
    <row r="40" spans="1:3" ht="13.5">
      <c r="A40" s="2">
        <v>1938</v>
      </c>
      <c r="B40" s="3">
        <f t="shared" si="0"/>
        <v>13881</v>
      </c>
      <c r="C40" t="s">
        <v>5</v>
      </c>
    </row>
    <row r="41" spans="1:3" ht="13.5">
      <c r="A41" s="2">
        <v>1939</v>
      </c>
      <c r="B41" s="3">
        <f t="shared" si="0"/>
        <v>14246</v>
      </c>
      <c r="C41" t="s">
        <v>6</v>
      </c>
    </row>
    <row r="42" spans="1:3" ht="13.5">
      <c r="A42" s="2">
        <v>1940</v>
      </c>
      <c r="B42" s="3">
        <f t="shared" si="0"/>
        <v>14611</v>
      </c>
      <c r="C42" t="s">
        <v>7</v>
      </c>
    </row>
    <row r="43" spans="1:3" ht="13.5">
      <c r="A43" s="2">
        <v>1941</v>
      </c>
      <c r="B43" s="3">
        <f t="shared" si="0"/>
        <v>14977</v>
      </c>
      <c r="C43" t="s">
        <v>8</v>
      </c>
    </row>
    <row r="44" spans="1:3" ht="13.5">
      <c r="A44" s="2">
        <v>1942</v>
      </c>
      <c r="B44" s="3">
        <f t="shared" si="0"/>
        <v>15342</v>
      </c>
      <c r="C44" t="s">
        <v>9</v>
      </c>
    </row>
    <row r="45" spans="1:3" ht="13.5">
      <c r="A45" s="2">
        <v>1943</v>
      </c>
      <c r="B45" s="3">
        <f t="shared" si="0"/>
        <v>15707</v>
      </c>
      <c r="C45" t="s">
        <v>10</v>
      </c>
    </row>
    <row r="46" spans="1:3" ht="13.5">
      <c r="A46" s="2">
        <v>1944</v>
      </c>
      <c r="B46" s="3">
        <f t="shared" si="0"/>
        <v>16072</v>
      </c>
      <c r="C46" t="s">
        <v>11</v>
      </c>
    </row>
    <row r="47" spans="1:3" ht="13.5">
      <c r="A47" s="2">
        <v>1945</v>
      </c>
      <c r="B47" s="3">
        <f t="shared" si="0"/>
        <v>16438</v>
      </c>
      <c r="C47" t="s">
        <v>12</v>
      </c>
    </row>
    <row r="48" spans="1:3" ht="13.5">
      <c r="A48" s="2">
        <v>1946</v>
      </c>
      <c r="B48" s="3">
        <f t="shared" si="0"/>
        <v>16803</v>
      </c>
      <c r="C48" t="s">
        <v>13</v>
      </c>
    </row>
    <row r="49" spans="1:3" ht="13.5">
      <c r="A49" s="2">
        <v>1947</v>
      </c>
      <c r="B49" s="3">
        <f t="shared" si="0"/>
        <v>17168</v>
      </c>
      <c r="C49" t="s">
        <v>14</v>
      </c>
    </row>
    <row r="50" spans="1:3" ht="13.5">
      <c r="A50" s="2">
        <v>1948</v>
      </c>
      <c r="B50" s="3">
        <f t="shared" si="0"/>
        <v>17533</v>
      </c>
      <c r="C50" t="s">
        <v>2</v>
      </c>
    </row>
    <row r="51" spans="1:3" ht="13.5">
      <c r="A51" s="2">
        <v>1949</v>
      </c>
      <c r="B51" s="3">
        <f t="shared" si="0"/>
        <v>17899</v>
      </c>
      <c r="C51" t="s">
        <v>4</v>
      </c>
    </row>
    <row r="52" spans="1:3" ht="13.5">
      <c r="A52" s="2">
        <v>1950</v>
      </c>
      <c r="B52" s="3">
        <f t="shared" si="0"/>
        <v>18264</v>
      </c>
      <c r="C52" t="s">
        <v>5</v>
      </c>
    </row>
    <row r="53" spans="1:3" ht="13.5">
      <c r="A53" s="2">
        <v>1951</v>
      </c>
      <c r="B53" s="3">
        <f t="shared" si="0"/>
        <v>18629</v>
      </c>
      <c r="C53" t="s">
        <v>6</v>
      </c>
    </row>
    <row r="54" spans="1:3" ht="13.5">
      <c r="A54" s="2">
        <v>1952</v>
      </c>
      <c r="B54" s="3">
        <f t="shared" si="0"/>
        <v>18994</v>
      </c>
      <c r="C54" t="s">
        <v>7</v>
      </c>
    </row>
    <row r="55" spans="1:3" ht="13.5">
      <c r="A55" s="2">
        <v>1953</v>
      </c>
      <c r="B55" s="3">
        <f t="shared" si="0"/>
        <v>19360</v>
      </c>
      <c r="C55" t="s">
        <v>8</v>
      </c>
    </row>
    <row r="56" spans="1:3" ht="13.5">
      <c r="A56" s="2">
        <v>1954</v>
      </c>
      <c r="B56" s="3">
        <f t="shared" si="0"/>
        <v>19725</v>
      </c>
      <c r="C56" t="s">
        <v>9</v>
      </c>
    </row>
    <row r="57" spans="1:3" ht="13.5">
      <c r="A57" s="2">
        <v>1955</v>
      </c>
      <c r="B57" s="3">
        <f t="shared" si="0"/>
        <v>20090</v>
      </c>
      <c r="C57" t="s">
        <v>10</v>
      </c>
    </row>
    <row r="58" spans="1:3" ht="13.5">
      <c r="A58" s="2">
        <v>1956</v>
      </c>
      <c r="B58" s="3">
        <f t="shared" si="0"/>
        <v>20455</v>
      </c>
      <c r="C58" t="s">
        <v>11</v>
      </c>
    </row>
    <row r="59" spans="1:3" ht="13.5">
      <c r="A59" s="2">
        <v>1957</v>
      </c>
      <c r="B59" s="3">
        <f t="shared" si="0"/>
        <v>20821</v>
      </c>
      <c r="C59" t="s">
        <v>12</v>
      </c>
    </row>
    <row r="60" spans="1:3" ht="13.5">
      <c r="A60" s="2">
        <v>1958</v>
      </c>
      <c r="B60" s="3">
        <f t="shared" si="0"/>
        <v>21186</v>
      </c>
      <c r="C60" t="s">
        <v>13</v>
      </c>
    </row>
    <row r="61" spans="1:3" ht="13.5">
      <c r="A61" s="2">
        <v>1959</v>
      </c>
      <c r="B61" s="3">
        <f t="shared" si="0"/>
        <v>21551</v>
      </c>
      <c r="C61" t="s">
        <v>14</v>
      </c>
    </row>
    <row r="62" spans="1:3" ht="13.5">
      <c r="A62" s="2">
        <v>1960</v>
      </c>
      <c r="B62" s="3">
        <f t="shared" si="0"/>
        <v>21916</v>
      </c>
      <c r="C62" t="s">
        <v>2</v>
      </c>
    </row>
    <row r="63" spans="1:3" ht="13.5">
      <c r="A63" s="2">
        <v>1961</v>
      </c>
      <c r="B63" s="3">
        <f t="shared" si="0"/>
        <v>22282</v>
      </c>
      <c r="C63" t="s">
        <v>4</v>
      </c>
    </row>
    <row r="64" spans="1:3" ht="13.5">
      <c r="A64" s="2">
        <v>1962</v>
      </c>
      <c r="B64" s="3">
        <f t="shared" si="0"/>
        <v>22647</v>
      </c>
      <c r="C64" t="s">
        <v>5</v>
      </c>
    </row>
    <row r="65" spans="1:3" ht="13.5">
      <c r="A65" s="2">
        <v>1963</v>
      </c>
      <c r="B65" s="3">
        <f t="shared" si="0"/>
        <v>23012</v>
      </c>
      <c r="C65" t="s">
        <v>6</v>
      </c>
    </row>
    <row r="66" spans="1:3" ht="13.5">
      <c r="A66" s="2">
        <v>1964</v>
      </c>
      <c r="B66" s="3">
        <f t="shared" si="0"/>
        <v>23377</v>
      </c>
      <c r="C66" t="s">
        <v>7</v>
      </c>
    </row>
    <row r="67" spans="1:3" ht="13.5">
      <c r="A67" s="2">
        <v>1965</v>
      </c>
      <c r="B67" s="3">
        <f aca="true" t="shared" si="1" ref="B67:B130">DATEVALUE(A67&amp;"年1月1日")</f>
        <v>23743</v>
      </c>
      <c r="C67" t="s">
        <v>8</v>
      </c>
    </row>
    <row r="68" spans="1:3" ht="13.5">
      <c r="A68" s="2">
        <v>1966</v>
      </c>
      <c r="B68" s="3">
        <f t="shared" si="1"/>
        <v>24108</v>
      </c>
      <c r="C68" t="s">
        <v>9</v>
      </c>
    </row>
    <row r="69" spans="1:3" ht="13.5">
      <c r="A69" s="2">
        <v>1967</v>
      </c>
      <c r="B69" s="3">
        <f t="shared" si="1"/>
        <v>24473</v>
      </c>
      <c r="C69" t="s">
        <v>10</v>
      </c>
    </row>
    <row r="70" spans="1:3" ht="13.5">
      <c r="A70" s="2">
        <v>1968</v>
      </c>
      <c r="B70" s="3">
        <f t="shared" si="1"/>
        <v>24838</v>
      </c>
      <c r="C70" t="s">
        <v>11</v>
      </c>
    </row>
    <row r="71" spans="1:3" ht="13.5">
      <c r="A71" s="2">
        <v>1969</v>
      </c>
      <c r="B71" s="3">
        <f t="shared" si="1"/>
        <v>25204</v>
      </c>
      <c r="C71" t="s">
        <v>12</v>
      </c>
    </row>
    <row r="72" spans="1:3" ht="13.5">
      <c r="A72" s="2">
        <v>1970</v>
      </c>
      <c r="B72" s="3">
        <f t="shared" si="1"/>
        <v>25569</v>
      </c>
      <c r="C72" t="s">
        <v>13</v>
      </c>
    </row>
    <row r="73" spans="1:3" ht="13.5">
      <c r="A73" s="2">
        <v>1971</v>
      </c>
      <c r="B73" s="3">
        <f t="shared" si="1"/>
        <v>25934</v>
      </c>
      <c r="C73" t="s">
        <v>14</v>
      </c>
    </row>
    <row r="74" spans="1:3" ht="13.5">
      <c r="A74" s="2">
        <v>1972</v>
      </c>
      <c r="B74" s="3">
        <f t="shared" si="1"/>
        <v>26299</v>
      </c>
      <c r="C74" t="s">
        <v>2</v>
      </c>
    </row>
    <row r="75" spans="1:3" ht="13.5">
      <c r="A75" s="2">
        <v>1973</v>
      </c>
      <c r="B75" s="3">
        <f t="shared" si="1"/>
        <v>26665</v>
      </c>
      <c r="C75" t="s">
        <v>4</v>
      </c>
    </row>
    <row r="76" spans="1:3" ht="13.5">
      <c r="A76" s="2">
        <v>1974</v>
      </c>
      <c r="B76" s="3">
        <f t="shared" si="1"/>
        <v>27030</v>
      </c>
      <c r="C76" t="s">
        <v>5</v>
      </c>
    </row>
    <row r="77" spans="1:3" ht="13.5">
      <c r="A77" s="2">
        <v>1975</v>
      </c>
      <c r="B77" s="3">
        <f t="shared" si="1"/>
        <v>27395</v>
      </c>
      <c r="C77" t="s">
        <v>6</v>
      </c>
    </row>
    <row r="78" spans="1:3" ht="13.5">
      <c r="A78" s="2">
        <v>1976</v>
      </c>
      <c r="B78" s="3">
        <f t="shared" si="1"/>
        <v>27760</v>
      </c>
      <c r="C78" t="s">
        <v>7</v>
      </c>
    </row>
    <row r="79" spans="1:3" ht="13.5">
      <c r="A79" s="2">
        <v>1977</v>
      </c>
      <c r="B79" s="3">
        <f t="shared" si="1"/>
        <v>28126</v>
      </c>
      <c r="C79" t="s">
        <v>8</v>
      </c>
    </row>
    <row r="80" spans="1:3" ht="13.5">
      <c r="A80" s="2">
        <v>1978</v>
      </c>
      <c r="B80" s="3">
        <f t="shared" si="1"/>
        <v>28491</v>
      </c>
      <c r="C80" t="s">
        <v>9</v>
      </c>
    </row>
    <row r="81" spans="1:3" ht="13.5">
      <c r="A81" s="2">
        <v>1979</v>
      </c>
      <c r="B81" s="3">
        <f t="shared" si="1"/>
        <v>28856</v>
      </c>
      <c r="C81" t="s">
        <v>10</v>
      </c>
    </row>
    <row r="82" spans="1:3" ht="13.5">
      <c r="A82" s="2">
        <v>1980</v>
      </c>
      <c r="B82" s="3">
        <f t="shared" si="1"/>
        <v>29221</v>
      </c>
      <c r="C82" t="s">
        <v>11</v>
      </c>
    </row>
    <row r="83" spans="1:3" ht="13.5">
      <c r="A83" s="2">
        <v>1981</v>
      </c>
      <c r="B83" s="3">
        <f t="shared" si="1"/>
        <v>29587</v>
      </c>
      <c r="C83" t="s">
        <v>12</v>
      </c>
    </row>
    <row r="84" spans="1:3" ht="13.5">
      <c r="A84" s="2">
        <v>1982</v>
      </c>
      <c r="B84" s="3">
        <f t="shared" si="1"/>
        <v>29952</v>
      </c>
      <c r="C84" t="s">
        <v>13</v>
      </c>
    </row>
    <row r="85" spans="1:3" ht="13.5">
      <c r="A85" s="2">
        <v>1983</v>
      </c>
      <c r="B85" s="3">
        <f t="shared" si="1"/>
        <v>30317</v>
      </c>
      <c r="C85" t="s">
        <v>14</v>
      </c>
    </row>
    <row r="86" spans="1:3" ht="13.5">
      <c r="A86" s="2">
        <v>1984</v>
      </c>
      <c r="B86" s="3">
        <f t="shared" si="1"/>
        <v>30682</v>
      </c>
      <c r="C86" t="s">
        <v>2</v>
      </c>
    </row>
    <row r="87" spans="1:3" ht="13.5">
      <c r="A87" s="2">
        <v>1985</v>
      </c>
      <c r="B87" s="3">
        <f t="shared" si="1"/>
        <v>31048</v>
      </c>
      <c r="C87" t="s">
        <v>4</v>
      </c>
    </row>
    <row r="88" spans="1:3" ht="13.5">
      <c r="A88" s="2">
        <v>1986</v>
      </c>
      <c r="B88" s="3">
        <f t="shared" si="1"/>
        <v>31413</v>
      </c>
      <c r="C88" t="s">
        <v>5</v>
      </c>
    </row>
    <row r="89" spans="1:3" ht="13.5">
      <c r="A89" s="2">
        <v>1987</v>
      </c>
      <c r="B89" s="3">
        <f t="shared" si="1"/>
        <v>31778</v>
      </c>
      <c r="C89" t="s">
        <v>6</v>
      </c>
    </row>
    <row r="90" spans="1:3" ht="13.5">
      <c r="A90" s="2">
        <v>1988</v>
      </c>
      <c r="B90" s="3">
        <f t="shared" si="1"/>
        <v>32143</v>
      </c>
      <c r="C90" t="s">
        <v>7</v>
      </c>
    </row>
    <row r="91" spans="1:3" ht="13.5">
      <c r="A91" s="2">
        <v>1989</v>
      </c>
      <c r="B91" s="3">
        <f t="shared" si="1"/>
        <v>32509</v>
      </c>
      <c r="C91" t="s">
        <v>8</v>
      </c>
    </row>
    <row r="92" spans="1:3" ht="13.5">
      <c r="A92" s="2">
        <v>1990</v>
      </c>
      <c r="B92" s="3">
        <f t="shared" si="1"/>
        <v>32874</v>
      </c>
      <c r="C92" t="s">
        <v>9</v>
      </c>
    </row>
    <row r="93" spans="1:3" ht="13.5">
      <c r="A93" s="2">
        <v>1991</v>
      </c>
      <c r="B93" s="3">
        <f t="shared" si="1"/>
        <v>33239</v>
      </c>
      <c r="C93" t="s">
        <v>10</v>
      </c>
    </row>
    <row r="94" spans="1:3" ht="13.5">
      <c r="A94" s="2">
        <v>1992</v>
      </c>
      <c r="B94" s="3">
        <f t="shared" si="1"/>
        <v>33604</v>
      </c>
      <c r="C94" t="s">
        <v>11</v>
      </c>
    </row>
    <row r="95" spans="1:3" ht="13.5">
      <c r="A95" s="2">
        <v>1993</v>
      </c>
      <c r="B95" s="3">
        <f t="shared" si="1"/>
        <v>33970</v>
      </c>
      <c r="C95" t="s">
        <v>12</v>
      </c>
    </row>
    <row r="96" spans="1:3" ht="13.5">
      <c r="A96" s="2">
        <v>1994</v>
      </c>
      <c r="B96" s="3">
        <f t="shared" si="1"/>
        <v>34335</v>
      </c>
      <c r="C96" t="s">
        <v>13</v>
      </c>
    </row>
    <row r="97" spans="1:3" ht="13.5">
      <c r="A97" s="2">
        <v>1995</v>
      </c>
      <c r="B97" s="3">
        <f t="shared" si="1"/>
        <v>34700</v>
      </c>
      <c r="C97" t="s">
        <v>14</v>
      </c>
    </row>
    <row r="98" spans="1:3" ht="13.5">
      <c r="A98" s="2">
        <v>1996</v>
      </c>
      <c r="B98" s="3">
        <f t="shared" si="1"/>
        <v>35065</v>
      </c>
      <c r="C98" t="s">
        <v>2</v>
      </c>
    </row>
    <row r="99" spans="1:3" ht="13.5">
      <c r="A99" s="2">
        <v>1997</v>
      </c>
      <c r="B99" s="3">
        <f t="shared" si="1"/>
        <v>35431</v>
      </c>
      <c r="C99" t="s">
        <v>4</v>
      </c>
    </row>
    <row r="100" spans="1:3" ht="13.5">
      <c r="A100" s="2">
        <v>1998</v>
      </c>
      <c r="B100" s="3">
        <f t="shared" si="1"/>
        <v>35796</v>
      </c>
      <c r="C100" t="s">
        <v>5</v>
      </c>
    </row>
    <row r="101" spans="1:3" ht="13.5">
      <c r="A101" s="2">
        <v>1999</v>
      </c>
      <c r="B101" s="3">
        <f t="shared" si="1"/>
        <v>36161</v>
      </c>
      <c r="C101" t="s">
        <v>6</v>
      </c>
    </row>
    <row r="102" spans="1:3" ht="13.5">
      <c r="A102" s="2">
        <v>2000</v>
      </c>
      <c r="B102" s="3">
        <f t="shared" si="1"/>
        <v>36526</v>
      </c>
      <c r="C102" t="s">
        <v>7</v>
      </c>
    </row>
    <row r="103" spans="1:3" ht="13.5">
      <c r="A103" s="2">
        <v>2001</v>
      </c>
      <c r="B103" s="3">
        <f t="shared" si="1"/>
        <v>36892</v>
      </c>
      <c r="C103" t="s">
        <v>8</v>
      </c>
    </row>
    <row r="104" spans="1:3" ht="13.5">
      <c r="A104" s="2">
        <v>2002</v>
      </c>
      <c r="B104" s="3">
        <f t="shared" si="1"/>
        <v>37257</v>
      </c>
      <c r="C104" t="s">
        <v>9</v>
      </c>
    </row>
    <row r="105" spans="1:3" ht="13.5">
      <c r="A105" s="2">
        <v>2003</v>
      </c>
      <c r="B105" s="3">
        <f t="shared" si="1"/>
        <v>37622</v>
      </c>
      <c r="C105" t="s">
        <v>10</v>
      </c>
    </row>
    <row r="106" spans="1:3" ht="13.5">
      <c r="A106" s="2">
        <v>2004</v>
      </c>
      <c r="B106" s="3">
        <f t="shared" si="1"/>
        <v>37987</v>
      </c>
      <c r="C106" t="s">
        <v>11</v>
      </c>
    </row>
    <row r="107" spans="1:3" ht="13.5">
      <c r="A107" s="2">
        <v>2005</v>
      </c>
      <c r="B107" s="3">
        <f t="shared" si="1"/>
        <v>38353</v>
      </c>
      <c r="C107" t="s">
        <v>12</v>
      </c>
    </row>
    <row r="108" spans="1:3" ht="13.5">
      <c r="A108" s="2">
        <v>2006</v>
      </c>
      <c r="B108" s="3">
        <f t="shared" si="1"/>
        <v>38718</v>
      </c>
      <c r="C108" t="s">
        <v>13</v>
      </c>
    </row>
    <row r="109" spans="1:3" ht="13.5">
      <c r="A109" s="2">
        <v>2007</v>
      </c>
      <c r="B109" s="3">
        <f t="shared" si="1"/>
        <v>39083</v>
      </c>
      <c r="C109" t="s">
        <v>14</v>
      </c>
    </row>
    <row r="110" spans="1:3" ht="13.5">
      <c r="A110" s="2">
        <v>2008</v>
      </c>
      <c r="B110" s="3">
        <f t="shared" si="1"/>
        <v>39448</v>
      </c>
      <c r="C110" t="s">
        <v>2</v>
      </c>
    </row>
    <row r="111" spans="1:3" ht="13.5">
      <c r="A111" s="2">
        <v>2009</v>
      </c>
      <c r="B111" s="3">
        <f t="shared" si="1"/>
        <v>39814</v>
      </c>
      <c r="C111" t="s">
        <v>4</v>
      </c>
    </row>
    <row r="112" spans="1:3" ht="13.5">
      <c r="A112" s="2">
        <v>2010</v>
      </c>
      <c r="B112" s="3">
        <f t="shared" si="1"/>
        <v>40179</v>
      </c>
      <c r="C112" t="s">
        <v>5</v>
      </c>
    </row>
    <row r="113" spans="1:3" ht="13.5">
      <c r="A113" s="2">
        <v>2011</v>
      </c>
      <c r="B113" s="3">
        <f t="shared" si="1"/>
        <v>40544</v>
      </c>
      <c r="C113" t="s">
        <v>6</v>
      </c>
    </row>
    <row r="114" spans="1:3" ht="13.5">
      <c r="A114" s="2">
        <v>2012</v>
      </c>
      <c r="B114" s="3">
        <f t="shared" si="1"/>
        <v>40909</v>
      </c>
      <c r="C114" t="s">
        <v>7</v>
      </c>
    </row>
    <row r="115" spans="1:3" ht="13.5">
      <c r="A115" s="2">
        <v>2013</v>
      </c>
      <c r="B115" s="3">
        <f t="shared" si="1"/>
        <v>41275</v>
      </c>
      <c r="C115" t="s">
        <v>8</v>
      </c>
    </row>
    <row r="116" spans="1:3" ht="13.5">
      <c r="A116" s="2">
        <v>2014</v>
      </c>
      <c r="B116" s="3">
        <f t="shared" si="1"/>
        <v>41640</v>
      </c>
      <c r="C116" t="s">
        <v>9</v>
      </c>
    </row>
    <row r="117" spans="1:3" ht="13.5">
      <c r="A117" s="2">
        <v>2015</v>
      </c>
      <c r="B117" s="3">
        <f t="shared" si="1"/>
        <v>42005</v>
      </c>
      <c r="C117" t="s">
        <v>10</v>
      </c>
    </row>
    <row r="118" spans="1:3" ht="13.5">
      <c r="A118" s="2">
        <v>2016</v>
      </c>
      <c r="B118" s="3">
        <f t="shared" si="1"/>
        <v>42370</v>
      </c>
      <c r="C118" t="s">
        <v>11</v>
      </c>
    </row>
    <row r="119" spans="1:3" ht="13.5">
      <c r="A119" s="2">
        <v>2017</v>
      </c>
      <c r="B119" s="3">
        <f t="shared" si="1"/>
        <v>42736</v>
      </c>
      <c r="C119" t="s">
        <v>12</v>
      </c>
    </row>
    <row r="120" spans="1:3" ht="13.5">
      <c r="A120" s="2">
        <v>2018</v>
      </c>
      <c r="B120" s="3">
        <f t="shared" si="1"/>
        <v>43101</v>
      </c>
      <c r="C120" t="s">
        <v>13</v>
      </c>
    </row>
    <row r="121" spans="1:3" ht="13.5">
      <c r="A121" s="2">
        <v>2019</v>
      </c>
      <c r="B121" s="3">
        <f t="shared" si="1"/>
        <v>43466</v>
      </c>
      <c r="C121" t="s">
        <v>14</v>
      </c>
    </row>
    <row r="122" spans="1:3" ht="13.5">
      <c r="A122" s="2">
        <v>2020</v>
      </c>
      <c r="B122" s="3">
        <f t="shared" si="1"/>
        <v>43831</v>
      </c>
      <c r="C122" t="s">
        <v>2</v>
      </c>
    </row>
    <row r="123" spans="1:3" ht="13.5">
      <c r="A123" s="2">
        <v>2021</v>
      </c>
      <c r="B123" s="3">
        <f t="shared" si="1"/>
        <v>44197</v>
      </c>
      <c r="C123" t="s">
        <v>4</v>
      </c>
    </row>
    <row r="124" spans="1:3" ht="13.5">
      <c r="A124" s="2">
        <v>2022</v>
      </c>
      <c r="B124" s="3">
        <f t="shared" si="1"/>
        <v>44562</v>
      </c>
      <c r="C124" t="s">
        <v>5</v>
      </c>
    </row>
    <row r="125" spans="1:3" ht="13.5">
      <c r="A125" s="2">
        <v>2023</v>
      </c>
      <c r="B125" s="3">
        <f t="shared" si="1"/>
        <v>44927</v>
      </c>
      <c r="C125" t="s">
        <v>6</v>
      </c>
    </row>
    <row r="126" spans="1:3" ht="13.5">
      <c r="A126" s="2">
        <v>2024</v>
      </c>
      <c r="B126" s="3">
        <f t="shared" si="1"/>
        <v>45292</v>
      </c>
      <c r="C126" t="s">
        <v>7</v>
      </c>
    </row>
    <row r="127" spans="1:3" ht="13.5">
      <c r="A127" s="2">
        <v>2025</v>
      </c>
      <c r="B127" s="3">
        <f t="shared" si="1"/>
        <v>45658</v>
      </c>
      <c r="C127" t="s">
        <v>8</v>
      </c>
    </row>
    <row r="128" spans="1:3" ht="13.5">
      <c r="A128" s="2">
        <v>2026</v>
      </c>
      <c r="B128" s="3">
        <f t="shared" si="1"/>
        <v>46023</v>
      </c>
      <c r="C128" t="s">
        <v>9</v>
      </c>
    </row>
    <row r="129" spans="1:3" ht="13.5">
      <c r="A129" s="2">
        <v>2027</v>
      </c>
      <c r="B129" s="3">
        <f t="shared" si="1"/>
        <v>46388</v>
      </c>
      <c r="C129" t="s">
        <v>10</v>
      </c>
    </row>
    <row r="130" spans="1:3" ht="13.5">
      <c r="A130" s="2">
        <v>2028</v>
      </c>
      <c r="B130" s="3">
        <f t="shared" si="1"/>
        <v>46753</v>
      </c>
      <c r="C130" t="s">
        <v>11</v>
      </c>
    </row>
    <row r="131" spans="1:3" ht="13.5">
      <c r="A131" s="2">
        <v>2029</v>
      </c>
      <c r="B131" s="3">
        <f aca="true" t="shared" si="2" ref="B131:B194">DATEVALUE(A131&amp;"年1月1日")</f>
        <v>47119</v>
      </c>
      <c r="C131" t="s">
        <v>12</v>
      </c>
    </row>
    <row r="132" spans="1:3" ht="13.5">
      <c r="A132" s="2">
        <v>2030</v>
      </c>
      <c r="B132" s="3">
        <f t="shared" si="2"/>
        <v>47484</v>
      </c>
      <c r="C132" t="s">
        <v>13</v>
      </c>
    </row>
    <row r="133" spans="1:3" ht="13.5">
      <c r="A133" s="2">
        <v>2031</v>
      </c>
      <c r="B133" s="3">
        <f t="shared" si="2"/>
        <v>47849</v>
      </c>
      <c r="C133" t="s">
        <v>14</v>
      </c>
    </row>
    <row r="134" spans="1:3" ht="13.5">
      <c r="A134" s="2">
        <v>2032</v>
      </c>
      <c r="B134" s="3">
        <f t="shared" si="2"/>
        <v>48214</v>
      </c>
      <c r="C134" t="s">
        <v>2</v>
      </c>
    </row>
    <row r="135" spans="1:3" ht="13.5">
      <c r="A135" s="2">
        <v>2033</v>
      </c>
      <c r="B135" s="3">
        <f t="shared" si="2"/>
        <v>48580</v>
      </c>
      <c r="C135" t="s">
        <v>4</v>
      </c>
    </row>
    <row r="136" spans="1:3" ht="13.5">
      <c r="A136" s="2">
        <v>2034</v>
      </c>
      <c r="B136" s="3">
        <f t="shared" si="2"/>
        <v>48945</v>
      </c>
      <c r="C136" t="s">
        <v>5</v>
      </c>
    </row>
    <row r="137" spans="1:3" ht="13.5">
      <c r="A137" s="2">
        <v>2035</v>
      </c>
      <c r="B137" s="3">
        <f t="shared" si="2"/>
        <v>49310</v>
      </c>
      <c r="C137" t="s">
        <v>6</v>
      </c>
    </row>
    <row r="138" spans="1:3" ht="13.5">
      <c r="A138" s="2">
        <v>2036</v>
      </c>
      <c r="B138" s="3">
        <f t="shared" si="2"/>
        <v>49675</v>
      </c>
      <c r="C138" t="s">
        <v>7</v>
      </c>
    </row>
    <row r="139" spans="1:3" ht="13.5">
      <c r="A139" s="2">
        <v>2037</v>
      </c>
      <c r="B139" s="3">
        <f t="shared" si="2"/>
        <v>50041</v>
      </c>
      <c r="C139" t="s">
        <v>8</v>
      </c>
    </row>
    <row r="140" spans="1:3" ht="13.5">
      <c r="A140" s="2">
        <v>2038</v>
      </c>
      <c r="B140" s="3">
        <f t="shared" si="2"/>
        <v>50406</v>
      </c>
      <c r="C140" t="s">
        <v>9</v>
      </c>
    </row>
    <row r="141" spans="1:3" ht="13.5">
      <c r="A141" s="2">
        <v>2039</v>
      </c>
      <c r="B141" s="3">
        <f t="shared" si="2"/>
        <v>50771</v>
      </c>
      <c r="C141" t="s">
        <v>10</v>
      </c>
    </row>
    <row r="142" spans="1:3" ht="13.5">
      <c r="A142" s="2">
        <v>2040</v>
      </c>
      <c r="B142" s="3">
        <f t="shared" si="2"/>
        <v>51136</v>
      </c>
      <c r="C142" t="s">
        <v>11</v>
      </c>
    </row>
    <row r="143" spans="1:3" ht="13.5">
      <c r="A143" s="2">
        <v>2041</v>
      </c>
      <c r="B143" s="3">
        <f t="shared" si="2"/>
        <v>51502</v>
      </c>
      <c r="C143" t="s">
        <v>12</v>
      </c>
    </row>
    <row r="144" spans="1:3" ht="13.5">
      <c r="A144" s="2">
        <v>2042</v>
      </c>
      <c r="B144" s="3">
        <f t="shared" si="2"/>
        <v>51867</v>
      </c>
      <c r="C144" t="s">
        <v>13</v>
      </c>
    </row>
    <row r="145" spans="1:3" ht="13.5">
      <c r="A145" s="2">
        <v>2043</v>
      </c>
      <c r="B145" s="3">
        <f t="shared" si="2"/>
        <v>52232</v>
      </c>
      <c r="C145" t="s">
        <v>14</v>
      </c>
    </row>
    <row r="146" spans="1:3" ht="13.5">
      <c r="A146" s="2">
        <v>2044</v>
      </c>
      <c r="B146" s="3">
        <f t="shared" si="2"/>
        <v>52597</v>
      </c>
      <c r="C146" t="s">
        <v>2</v>
      </c>
    </row>
    <row r="147" spans="1:3" ht="13.5">
      <c r="A147" s="2">
        <v>2045</v>
      </c>
      <c r="B147" s="3">
        <f t="shared" si="2"/>
        <v>52963</v>
      </c>
      <c r="C147" t="s">
        <v>4</v>
      </c>
    </row>
    <row r="148" spans="1:3" ht="13.5">
      <c r="A148" s="2">
        <v>2046</v>
      </c>
      <c r="B148" s="3">
        <f t="shared" si="2"/>
        <v>53328</v>
      </c>
      <c r="C148" t="s">
        <v>5</v>
      </c>
    </row>
    <row r="149" spans="1:3" ht="13.5">
      <c r="A149" s="2">
        <v>2047</v>
      </c>
      <c r="B149" s="3">
        <f t="shared" si="2"/>
        <v>53693</v>
      </c>
      <c r="C149" t="s">
        <v>6</v>
      </c>
    </row>
    <row r="150" spans="1:3" ht="13.5">
      <c r="A150" s="2">
        <v>2048</v>
      </c>
      <c r="B150" s="3">
        <f t="shared" si="2"/>
        <v>54058</v>
      </c>
      <c r="C150" t="s">
        <v>7</v>
      </c>
    </row>
    <row r="151" spans="1:3" ht="13.5">
      <c r="A151" s="2">
        <v>2049</v>
      </c>
      <c r="B151" s="3">
        <f t="shared" si="2"/>
        <v>54424</v>
      </c>
      <c r="C151" t="s">
        <v>8</v>
      </c>
    </row>
    <row r="152" spans="1:3" ht="13.5">
      <c r="A152" s="2">
        <v>2050</v>
      </c>
      <c r="B152" s="3">
        <f t="shared" si="2"/>
        <v>54789</v>
      </c>
      <c r="C152" t="s">
        <v>9</v>
      </c>
    </row>
    <row r="153" spans="1:3" ht="13.5">
      <c r="A153" s="2">
        <v>2051</v>
      </c>
      <c r="B153" s="3">
        <f t="shared" si="2"/>
        <v>55154</v>
      </c>
      <c r="C153" t="s">
        <v>10</v>
      </c>
    </row>
    <row r="154" spans="1:3" ht="13.5">
      <c r="A154" s="2">
        <v>2052</v>
      </c>
      <c r="B154" s="3">
        <f t="shared" si="2"/>
        <v>55519</v>
      </c>
      <c r="C154" t="s">
        <v>11</v>
      </c>
    </row>
    <row r="155" spans="1:3" ht="13.5">
      <c r="A155" s="2">
        <v>2053</v>
      </c>
      <c r="B155" s="3">
        <f t="shared" si="2"/>
        <v>55885</v>
      </c>
      <c r="C155" t="s">
        <v>12</v>
      </c>
    </row>
    <row r="156" spans="1:3" ht="13.5">
      <c r="A156" s="2">
        <v>2054</v>
      </c>
      <c r="B156" s="3">
        <f t="shared" si="2"/>
        <v>56250</v>
      </c>
      <c r="C156" t="s">
        <v>13</v>
      </c>
    </row>
    <row r="157" spans="1:3" ht="13.5">
      <c r="A157" s="2">
        <v>2055</v>
      </c>
      <c r="B157" s="3">
        <f t="shared" si="2"/>
        <v>56615</v>
      </c>
      <c r="C157" t="s">
        <v>14</v>
      </c>
    </row>
    <row r="158" spans="1:3" ht="13.5">
      <c r="A158" s="2">
        <v>2056</v>
      </c>
      <c r="B158" s="3">
        <f t="shared" si="2"/>
        <v>56980</v>
      </c>
      <c r="C158" t="s">
        <v>2</v>
      </c>
    </row>
    <row r="159" spans="1:3" ht="13.5">
      <c r="A159" s="2">
        <v>2057</v>
      </c>
      <c r="B159" s="3">
        <f t="shared" si="2"/>
        <v>57346</v>
      </c>
      <c r="C159" t="s">
        <v>4</v>
      </c>
    </row>
    <row r="160" spans="1:3" ht="13.5">
      <c r="A160" s="2">
        <v>2058</v>
      </c>
      <c r="B160" s="3">
        <f t="shared" si="2"/>
        <v>57711</v>
      </c>
      <c r="C160" t="s">
        <v>5</v>
      </c>
    </row>
    <row r="161" spans="1:3" ht="13.5">
      <c r="A161" s="2">
        <v>2059</v>
      </c>
      <c r="B161" s="3">
        <f t="shared" si="2"/>
        <v>58076</v>
      </c>
      <c r="C161" t="s">
        <v>6</v>
      </c>
    </row>
    <row r="162" spans="1:3" ht="13.5">
      <c r="A162" s="2">
        <v>2060</v>
      </c>
      <c r="B162" s="3">
        <f t="shared" si="2"/>
        <v>58441</v>
      </c>
      <c r="C162" t="s">
        <v>7</v>
      </c>
    </row>
    <row r="163" spans="1:3" ht="13.5">
      <c r="A163" s="2">
        <v>2061</v>
      </c>
      <c r="B163" s="3">
        <f t="shared" si="2"/>
        <v>58807</v>
      </c>
      <c r="C163" t="s">
        <v>8</v>
      </c>
    </row>
    <row r="164" spans="1:3" ht="13.5">
      <c r="A164" s="2">
        <v>2062</v>
      </c>
      <c r="B164" s="3">
        <f t="shared" si="2"/>
        <v>59172</v>
      </c>
      <c r="C164" t="s">
        <v>9</v>
      </c>
    </row>
    <row r="165" spans="1:3" ht="13.5">
      <c r="A165" s="2">
        <v>2063</v>
      </c>
      <c r="B165" s="3">
        <f t="shared" si="2"/>
        <v>59537</v>
      </c>
      <c r="C165" t="s">
        <v>10</v>
      </c>
    </row>
    <row r="166" spans="1:3" ht="13.5">
      <c r="A166" s="2">
        <v>2064</v>
      </c>
      <c r="B166" s="3">
        <f t="shared" si="2"/>
        <v>59902</v>
      </c>
      <c r="C166" t="s">
        <v>11</v>
      </c>
    </row>
    <row r="167" spans="1:3" ht="13.5">
      <c r="A167" s="2">
        <v>2065</v>
      </c>
      <c r="B167" s="3">
        <f t="shared" si="2"/>
        <v>60268</v>
      </c>
      <c r="C167" t="s">
        <v>12</v>
      </c>
    </row>
    <row r="168" spans="1:3" ht="13.5">
      <c r="A168" s="2">
        <v>2066</v>
      </c>
      <c r="B168" s="3">
        <f t="shared" si="2"/>
        <v>60633</v>
      </c>
      <c r="C168" t="s">
        <v>13</v>
      </c>
    </row>
    <row r="169" spans="1:3" ht="13.5">
      <c r="A169" s="2">
        <v>2067</v>
      </c>
      <c r="B169" s="3">
        <f t="shared" si="2"/>
        <v>60998</v>
      </c>
      <c r="C169" t="s">
        <v>14</v>
      </c>
    </row>
    <row r="170" spans="1:3" ht="13.5">
      <c r="A170" s="2">
        <v>2068</v>
      </c>
      <c r="B170" s="3">
        <f t="shared" si="2"/>
        <v>61363</v>
      </c>
      <c r="C170" t="s">
        <v>2</v>
      </c>
    </row>
    <row r="171" spans="1:3" ht="13.5">
      <c r="A171" s="2">
        <v>2069</v>
      </c>
      <c r="B171" s="3">
        <f t="shared" si="2"/>
        <v>61729</v>
      </c>
      <c r="C171" t="s">
        <v>4</v>
      </c>
    </row>
    <row r="172" spans="1:3" ht="13.5">
      <c r="A172" s="2">
        <v>2070</v>
      </c>
      <c r="B172" s="3">
        <f t="shared" si="2"/>
        <v>62094</v>
      </c>
      <c r="C172" t="s">
        <v>5</v>
      </c>
    </row>
    <row r="173" spans="1:3" ht="13.5">
      <c r="A173" s="2">
        <v>2071</v>
      </c>
      <c r="B173" s="3">
        <f t="shared" si="2"/>
        <v>62459</v>
      </c>
      <c r="C173" t="s">
        <v>6</v>
      </c>
    </row>
    <row r="174" spans="1:3" ht="13.5">
      <c r="A174" s="2">
        <v>2072</v>
      </c>
      <c r="B174" s="3">
        <f t="shared" si="2"/>
        <v>62824</v>
      </c>
      <c r="C174" t="s">
        <v>7</v>
      </c>
    </row>
    <row r="175" spans="1:3" ht="13.5">
      <c r="A175" s="2">
        <v>2073</v>
      </c>
      <c r="B175" s="3">
        <f t="shared" si="2"/>
        <v>63190</v>
      </c>
      <c r="C175" t="s">
        <v>8</v>
      </c>
    </row>
    <row r="176" spans="1:3" ht="13.5">
      <c r="A176" s="2">
        <v>2074</v>
      </c>
      <c r="B176" s="3">
        <f t="shared" si="2"/>
        <v>63555</v>
      </c>
      <c r="C176" t="s">
        <v>9</v>
      </c>
    </row>
    <row r="177" spans="1:3" ht="13.5">
      <c r="A177" s="2">
        <v>2075</v>
      </c>
      <c r="B177" s="3">
        <f t="shared" si="2"/>
        <v>63920</v>
      </c>
      <c r="C177" t="s">
        <v>10</v>
      </c>
    </row>
    <row r="178" spans="1:3" ht="13.5">
      <c r="A178" s="2">
        <v>2076</v>
      </c>
      <c r="B178" s="3">
        <f t="shared" si="2"/>
        <v>64285</v>
      </c>
      <c r="C178" t="s">
        <v>11</v>
      </c>
    </row>
    <row r="179" spans="1:3" ht="13.5">
      <c r="A179" s="2">
        <v>2077</v>
      </c>
      <c r="B179" s="3">
        <f t="shared" si="2"/>
        <v>64651</v>
      </c>
      <c r="C179" t="s">
        <v>12</v>
      </c>
    </row>
    <row r="180" spans="1:3" ht="13.5">
      <c r="A180" s="2">
        <v>2078</v>
      </c>
      <c r="B180" s="3">
        <f t="shared" si="2"/>
        <v>65016</v>
      </c>
      <c r="C180" t="s">
        <v>13</v>
      </c>
    </row>
    <row r="181" spans="1:3" ht="13.5">
      <c r="A181" s="2">
        <v>2079</v>
      </c>
      <c r="B181" s="3">
        <f t="shared" si="2"/>
        <v>65381</v>
      </c>
      <c r="C181" t="s">
        <v>14</v>
      </c>
    </row>
    <row r="182" spans="1:3" ht="13.5">
      <c r="A182" s="2">
        <v>2080</v>
      </c>
      <c r="B182" s="3">
        <f t="shared" si="2"/>
        <v>65746</v>
      </c>
      <c r="C182" t="s">
        <v>2</v>
      </c>
    </row>
    <row r="183" spans="1:3" ht="13.5">
      <c r="A183" s="2">
        <v>2081</v>
      </c>
      <c r="B183" s="3">
        <f t="shared" si="2"/>
        <v>66112</v>
      </c>
      <c r="C183" t="s">
        <v>4</v>
      </c>
    </row>
    <row r="184" spans="1:3" ht="13.5">
      <c r="A184" s="2">
        <v>2082</v>
      </c>
      <c r="B184" s="3">
        <f t="shared" si="2"/>
        <v>66477</v>
      </c>
      <c r="C184" t="s">
        <v>5</v>
      </c>
    </row>
    <row r="185" spans="1:3" ht="13.5">
      <c r="A185" s="2">
        <v>2083</v>
      </c>
      <c r="B185" s="3">
        <f t="shared" si="2"/>
        <v>66842</v>
      </c>
      <c r="C185" t="s">
        <v>6</v>
      </c>
    </row>
    <row r="186" spans="1:3" ht="13.5">
      <c r="A186" s="2">
        <v>2084</v>
      </c>
      <c r="B186" s="3">
        <f t="shared" si="2"/>
        <v>67207</v>
      </c>
      <c r="C186" t="s">
        <v>7</v>
      </c>
    </row>
    <row r="187" spans="1:3" ht="13.5">
      <c r="A187" s="2">
        <v>2085</v>
      </c>
      <c r="B187" s="3">
        <f t="shared" si="2"/>
        <v>67573</v>
      </c>
      <c r="C187" t="s">
        <v>8</v>
      </c>
    </row>
    <row r="188" spans="1:3" ht="13.5">
      <c r="A188" s="2">
        <v>2086</v>
      </c>
      <c r="B188" s="3">
        <f t="shared" si="2"/>
        <v>67938</v>
      </c>
      <c r="C188" t="s">
        <v>9</v>
      </c>
    </row>
    <row r="189" spans="1:3" ht="13.5">
      <c r="A189" s="2">
        <v>2087</v>
      </c>
      <c r="B189" s="3">
        <f t="shared" si="2"/>
        <v>68303</v>
      </c>
      <c r="C189" t="s">
        <v>10</v>
      </c>
    </row>
    <row r="190" spans="1:3" ht="13.5">
      <c r="A190" s="2">
        <v>2088</v>
      </c>
      <c r="B190" s="3">
        <f t="shared" si="2"/>
        <v>68668</v>
      </c>
      <c r="C190" t="s">
        <v>11</v>
      </c>
    </row>
    <row r="191" spans="1:3" ht="13.5">
      <c r="A191" s="2">
        <v>2089</v>
      </c>
      <c r="B191" s="3">
        <f t="shared" si="2"/>
        <v>69034</v>
      </c>
      <c r="C191" t="s">
        <v>12</v>
      </c>
    </row>
    <row r="192" spans="1:3" ht="13.5">
      <c r="A192" s="2">
        <v>2090</v>
      </c>
      <c r="B192" s="3">
        <f t="shared" si="2"/>
        <v>69399</v>
      </c>
      <c r="C192" t="s">
        <v>13</v>
      </c>
    </row>
    <row r="193" spans="1:3" ht="13.5">
      <c r="A193" s="2">
        <v>2091</v>
      </c>
      <c r="B193" s="3">
        <f t="shared" si="2"/>
        <v>69764</v>
      </c>
      <c r="C193" t="s">
        <v>14</v>
      </c>
    </row>
    <row r="194" spans="1:3" ht="13.5">
      <c r="A194" s="2">
        <v>2092</v>
      </c>
      <c r="B194" s="3">
        <f t="shared" si="2"/>
        <v>70129</v>
      </c>
      <c r="C194" t="s">
        <v>2</v>
      </c>
    </row>
    <row r="195" spans="1:3" ht="13.5">
      <c r="A195" s="2">
        <v>2093</v>
      </c>
      <c r="B195" s="3">
        <f aca="true" t="shared" si="3" ref="B195:B202">DATEVALUE(A195&amp;"年1月1日")</f>
        <v>70495</v>
      </c>
      <c r="C195" t="s">
        <v>4</v>
      </c>
    </row>
    <row r="196" spans="1:3" ht="13.5">
      <c r="A196" s="2">
        <v>2094</v>
      </c>
      <c r="B196" s="3">
        <f t="shared" si="3"/>
        <v>70860</v>
      </c>
      <c r="C196" t="s">
        <v>5</v>
      </c>
    </row>
    <row r="197" spans="1:3" ht="13.5">
      <c r="A197" s="2">
        <v>2095</v>
      </c>
      <c r="B197" s="3">
        <f t="shared" si="3"/>
        <v>71225</v>
      </c>
      <c r="C197" t="s">
        <v>6</v>
      </c>
    </row>
    <row r="198" spans="1:3" ht="13.5">
      <c r="A198" s="2">
        <v>2096</v>
      </c>
      <c r="B198" s="3">
        <f t="shared" si="3"/>
        <v>71590</v>
      </c>
      <c r="C198" t="s">
        <v>7</v>
      </c>
    </row>
    <row r="199" spans="1:3" ht="13.5">
      <c r="A199" s="2">
        <v>2097</v>
      </c>
      <c r="B199" s="3">
        <f t="shared" si="3"/>
        <v>71956</v>
      </c>
      <c r="C199" t="s">
        <v>8</v>
      </c>
    </row>
    <row r="200" spans="1:3" ht="13.5">
      <c r="A200" s="2">
        <v>2098</v>
      </c>
      <c r="B200" s="3">
        <f t="shared" si="3"/>
        <v>72321</v>
      </c>
      <c r="C200" t="s">
        <v>9</v>
      </c>
    </row>
    <row r="201" spans="1:3" ht="13.5">
      <c r="A201" s="2">
        <v>2099</v>
      </c>
      <c r="B201" s="3">
        <f t="shared" si="3"/>
        <v>72686</v>
      </c>
      <c r="C201" t="s">
        <v>10</v>
      </c>
    </row>
    <row r="202" spans="1:3" ht="13.5">
      <c r="A202" s="2">
        <v>2100</v>
      </c>
      <c r="B202" s="3">
        <f t="shared" si="3"/>
        <v>73051</v>
      </c>
      <c r="C202" t="s">
        <v>11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2006-11-04T05:15:22Z</dcterms:created>
  <dcterms:modified xsi:type="dcterms:W3CDTF">2006-12-13T14:31:44Z</dcterms:modified>
  <cp:category/>
  <cp:version/>
  <cp:contentType/>
  <cp:contentStatus/>
</cp:coreProperties>
</file>